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ayan\Desktop\"/>
    </mc:Choice>
  </mc:AlternateContent>
  <bookViews>
    <workbookView xWindow="0" yWindow="0" windowWidth="5775" windowHeight="4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<sst xmlns="http://schemas.openxmlformats.org/spreadsheetml/2006/main" count="138" uniqueCount="137">
  <si>
    <t>PRICE</t>
  </si>
  <si>
    <t>DS-2CD2021G1-I(2.8mm)</t>
  </si>
  <si>
    <t>DS-2CD2327G2-L 2.8mm</t>
  </si>
  <si>
    <t>DS-2CD2027G2-L 2.8mm</t>
  </si>
  <si>
    <t>DS-2CD2126G2-ISU 2.8mm</t>
  </si>
  <si>
    <t>DS-2CD1347G0-L</t>
  </si>
  <si>
    <t>DS-2CD2043G2-I 2.8mm</t>
  </si>
  <si>
    <t>DS-2CD2347G2-L(2.8mm)</t>
  </si>
  <si>
    <t>DS-2CD1153G0-I(4mm)</t>
  </si>
  <si>
    <t>DS-2CD2786G2-IZS</t>
  </si>
  <si>
    <t>DS-7604NI-K1/4P</t>
  </si>
  <si>
    <t>DS-7604NI-K1</t>
  </si>
  <si>
    <t>DS-7608NI-K1</t>
  </si>
  <si>
    <t>DS-7616NI-Q2</t>
  </si>
  <si>
    <t>DS-2CE16D0T-ITPFS</t>
  </si>
  <si>
    <t>DS-2CE16D0T-ITFS (2.8mm)</t>
  </si>
  <si>
    <t>DS-2CE16D0T-EXIF</t>
  </si>
  <si>
    <t>DS-2CE17D0T-IT1F</t>
  </si>
  <si>
    <t>DS-2CE17D0T-IT3F 2.8mm</t>
  </si>
  <si>
    <t>DS-2CE16D3T-IT3F (2.8mm)</t>
  </si>
  <si>
    <t>DS-2CE76D0T-EXIPF 2.8mm</t>
  </si>
  <si>
    <t>DS-2CE76D0T-ITPF(2.8mm)</t>
  </si>
  <si>
    <t>DS-2CE76D0T-ITPFS</t>
  </si>
  <si>
    <t>DS-2CE76D0T-ITMFS(2.8mm)</t>
  </si>
  <si>
    <t>DS-2CE76D0T-ITMF(2.8mm)</t>
  </si>
  <si>
    <t>DS-2CE76D3T-ITPF</t>
  </si>
  <si>
    <t>DS-2CE10DF0T-F</t>
  </si>
  <si>
    <t>DS-2CE10DF3T-FS 2.8mm</t>
  </si>
  <si>
    <t>DS-2CE12DF3T-FS 2.8mm</t>
  </si>
  <si>
    <t>DS-2CE12DF3T-F (3.6mm)</t>
  </si>
  <si>
    <t>DS-2CE70DF3T-PF 3.6mm</t>
  </si>
  <si>
    <t>DS-2CE16H0T-ITPFS(2.8mm)</t>
  </si>
  <si>
    <t>DS-2CE16H0T-ITF(2.8mm)</t>
  </si>
  <si>
    <t>DS-2CE17H0T-IT3F(2.8mm)</t>
  </si>
  <si>
    <t>DS-2CE76H0T-ITMFS(2.8mm)</t>
  </si>
  <si>
    <t>DS-2CE76H0T-ITMF(2.8mm)</t>
  </si>
  <si>
    <t>DS-2CE78H0T-IT1F 2.4mm</t>
  </si>
  <si>
    <t>IDS-7204HQHI-M1/S</t>
  </si>
  <si>
    <t>iDS-7204HUHI-M1/S</t>
  </si>
  <si>
    <t>IDS-7208HUHI-M1/S</t>
  </si>
  <si>
    <t>IDS-7216HUHI-M2/S</t>
  </si>
  <si>
    <t>IPC(8MP)</t>
  </si>
  <si>
    <t>DS-2CD2083G2-I</t>
  </si>
  <si>
    <t>DS-2CD2183G2-IU</t>
  </si>
  <si>
    <t>DS-2CD2683G2-IZS</t>
  </si>
  <si>
    <t>DS-2CD2783G2-IZS</t>
  </si>
  <si>
    <t>DS-2CD2T83G2-4I</t>
  </si>
  <si>
    <t>DS-2CD2185FWD-I</t>
  </si>
  <si>
    <t>DS-2CD2085G1-I</t>
  </si>
  <si>
    <t>DS-2CD2T85G1-I8</t>
  </si>
  <si>
    <t>DS-2CD2785G1-IZS</t>
  </si>
  <si>
    <t>DS-2CD2086G2-I</t>
  </si>
  <si>
    <t>DS-2CD2T86G2-4I</t>
  </si>
  <si>
    <t>DS-2CD2686G2-IZS</t>
  </si>
  <si>
    <t>DS-2CD2087G2-LU 2.8mm</t>
  </si>
  <si>
    <t>IPC(6MP)</t>
  </si>
  <si>
    <t>DS-2CD2063G2-I</t>
  </si>
  <si>
    <t>DS-2CD2163G2-IU</t>
  </si>
  <si>
    <t>DS-2CD2T63G2-4I</t>
  </si>
  <si>
    <t>DS-2CD2066G2-I</t>
  </si>
  <si>
    <t>DS-2CD2T66G2-4I</t>
  </si>
  <si>
    <t>IPC(5MP)</t>
  </si>
  <si>
    <t>DS-2CD1057G0-L</t>
  </si>
  <si>
    <t>DS-2CD1357G0-L</t>
  </si>
  <si>
    <t>IPC(4MP)</t>
  </si>
  <si>
    <t>DS-2CD1043G0-I</t>
  </si>
  <si>
    <t>DS-2CD1143G0-I</t>
  </si>
  <si>
    <t>DS-2CD1743G0-IZ(2.8-12mm)</t>
  </si>
  <si>
    <t>DS-2CD1643G0-IZ</t>
  </si>
  <si>
    <t>DS-2CD2043G2-IU 2.8mm</t>
  </si>
  <si>
    <t>DS-2CD2143G2-IU</t>
  </si>
  <si>
    <t>DS-2CD2T43G2-2I (4mm)</t>
  </si>
  <si>
    <t>DS-2CD2T43G2-2I 2.8mm</t>
  </si>
  <si>
    <t>DS-2CD2T43G2-4I</t>
  </si>
  <si>
    <t>DS-2CD2046G2-I</t>
  </si>
  <si>
    <t>DS-2CD2346G2-IU</t>
  </si>
  <si>
    <t>DS-2CD2047G2-L</t>
  </si>
  <si>
    <t>DS-2CD2147G2</t>
  </si>
  <si>
    <t>DS-2CD2347G2-LU 2.8mm</t>
  </si>
  <si>
    <t>DS-2CD2T47G2-L</t>
  </si>
  <si>
    <t>IPC(2MP)</t>
  </si>
  <si>
    <t>DS-2CD1023G0E-I(2.8mm)</t>
  </si>
  <si>
    <t>DS-2CD1023G0-IUF</t>
  </si>
  <si>
    <t>DS-2CD1123G0E-I</t>
  </si>
  <si>
    <t>DS-2CD2023G2-I</t>
  </si>
  <si>
    <t>DS-2CD2123G2-IU</t>
  </si>
  <si>
    <t>DS-2CD2025FHWD-I</t>
  </si>
  <si>
    <t>DS-2CD2H25FWD-IZS</t>
  </si>
  <si>
    <t>FISH EYE</t>
  </si>
  <si>
    <t>DS-2CD2955FWD-IS</t>
  </si>
  <si>
    <t>Cube</t>
  </si>
  <si>
    <t>DS-2CD2443G0-IW(W)</t>
  </si>
  <si>
    <t>SPEED DOME</t>
  </si>
  <si>
    <t>DS-2DE7A432IW-AEB(T5)</t>
  </si>
  <si>
    <t>DS-2SE4C425MWG-E</t>
  </si>
  <si>
    <t>DS-2SE4C225MWG-E</t>
  </si>
  <si>
    <t>DS-2DE4225IW-DE(T5)</t>
  </si>
  <si>
    <t>DS-2DE4425IW-DE(T5)</t>
  </si>
  <si>
    <t>NVR</t>
  </si>
  <si>
    <t>DS-7608NI-K2</t>
  </si>
  <si>
    <t>DS-7608NI-K1/8P</t>
  </si>
  <si>
    <t>DS-7616NI-K2</t>
  </si>
  <si>
    <t>DS-7616NI-K2/16P</t>
  </si>
  <si>
    <t>DS-7716NI-K4</t>
  </si>
  <si>
    <t>DS-7716NI-Q4/16P</t>
  </si>
  <si>
    <t>DS-7732NI-K4</t>
  </si>
  <si>
    <t>DS-7732NI-K4/16P</t>
  </si>
  <si>
    <t>IDS-7732NXI-I4/8S</t>
  </si>
  <si>
    <t>DS-9632NXI-I8/S</t>
  </si>
  <si>
    <t>IDS-9632NXI-I8/4F</t>
  </si>
  <si>
    <t>DS-9664NXI-I8/S</t>
  </si>
  <si>
    <t>ANALOGUE</t>
  </si>
  <si>
    <t>8MP</t>
  </si>
  <si>
    <t>DS-2CE78U8T-IT3</t>
  </si>
  <si>
    <t>6MP</t>
  </si>
  <si>
    <t>DS-2CE72KF0T-FS 2.8mm</t>
  </si>
  <si>
    <t>5MP</t>
  </si>
  <si>
    <t>DS-2CE16H0T-ITFS</t>
  </si>
  <si>
    <t>DS-2CE17H0T-IT3FS (2.8mm)</t>
  </si>
  <si>
    <t>DS-2CE10HFT-F (3.6mm)</t>
  </si>
  <si>
    <t>DS-2CE12HFT-F (3.6mm)</t>
  </si>
  <si>
    <t>DS-2CE72HFT-F28 (2.8mm)</t>
  </si>
  <si>
    <t>2MP</t>
  </si>
  <si>
    <t>DS-2CE76D3T-ITMF 2.8mm</t>
  </si>
  <si>
    <t>DS-2CE56D0T-VFIR3F</t>
  </si>
  <si>
    <t>DS-2CE72DF3T-F(3.6mm)</t>
  </si>
  <si>
    <t>DS-2AE4225TI-D</t>
  </si>
  <si>
    <t>XVR</t>
  </si>
  <si>
    <t>DS-7216HGHI-K1</t>
  </si>
  <si>
    <t>IDS-7208HQHI-M1/S</t>
  </si>
  <si>
    <t>DS-7216HQHI-K1</t>
  </si>
  <si>
    <t>iDS-7232HQHI-M2/S</t>
  </si>
  <si>
    <t>DS-7204HUHI-K1/P</t>
  </si>
  <si>
    <t>DS-7316HUHI-F4/N</t>
  </si>
  <si>
    <t>BRACKET</t>
  </si>
  <si>
    <t>DS-1671ZJ-SD11</t>
  </si>
  <si>
    <t>DS-1604ZJ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</si>
</sst>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78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" fontId="1" fillId="2" borderId="1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center" vertical="center"/>
    </xf>
    <xf numFmtId="1" fontId="1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1" fontId="5" fillId="2" borderId="5" xfId="0" applyNumberFormat="1" applyFont="1" applyFill="1" applyBorder="1"/>
    <xf numFmtId="1" fontId="1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1"/>
  <sheetViews>
    <sheetView tabSelected="1" zoomScaleNormal="100" workbookViewId="0">
      <selection activeCell="C89" sqref="C89"/>
    </sheetView>
  </sheetViews>
  <sheetFormatPr defaultRowHeight="15" x14ac:dyDescent="0.25"/>
  <cols>
    <col min="2" max="2" width="26.85546875" bestFit="1" customWidth="1"/>
    <col min="3" max="3" width="13.5703125" customWidth="1"/>
  </cols>
  <sheetData>
    <row r="2" spans="2:3" ht="18.75" x14ac:dyDescent="0.25">
      <c r="B2" s="1"/>
      <c r="C2" s="2" t="s">
        <v>0</v>
      </c>
    </row>
    <row r="3" spans="2:3" x14ac:dyDescent="0.25">
      <c r="B3" s="3" t="s">
        <v>1</v>
      </c>
      <c r="C3" s="4">
        <v>49980000</v>
      </c>
    </row>
    <row r="4" spans="2:3" x14ac:dyDescent="0.25">
      <c r="B4" s="3" t="s">
        <v>2</v>
      </c>
      <c r="C4" s="4">
        <v>81110000</v>
      </c>
    </row>
    <row r="5" spans="2:3" x14ac:dyDescent="0.25">
      <c r="B5" s="3" t="s">
        <v>3</v>
      </c>
      <c r="C5" s="4">
        <v>71040000</v>
      </c>
    </row>
    <row r="6" spans="2:3" x14ac:dyDescent="0.25">
      <c r="B6" s="3" t="s">
        <v>4</v>
      </c>
      <c r="C6" s="4">
        <v>81540000</v>
      </c>
    </row>
    <row r="7" spans="2:3" x14ac:dyDescent="0.25">
      <c r="B7" s="3" t="s">
        <v>5</v>
      </c>
      <c r="C7" s="4">
        <v>81650000</v>
      </c>
    </row>
    <row r="8" spans="2:3" x14ac:dyDescent="0.25">
      <c r="B8" s="3" t="s">
        <v>6</v>
      </c>
      <c r="C8" s="4">
        <v>66460000</v>
      </c>
    </row>
    <row r="9" spans="2:3" x14ac:dyDescent="0.25">
      <c r="B9" s="3" t="s">
        <v>7</v>
      </c>
      <c r="C9" s="4">
        <v>78910000</v>
      </c>
    </row>
    <row r="10" spans="2:3" x14ac:dyDescent="0.25">
      <c r="B10" s="3" t="s">
        <v>8</v>
      </c>
      <c r="C10" s="4">
        <v>54540000</v>
      </c>
    </row>
    <row r="11" spans="2:3" x14ac:dyDescent="0.25">
      <c r="B11" s="3" t="s">
        <v>9</v>
      </c>
      <c r="C11" s="4">
        <v>195970000</v>
      </c>
    </row>
    <row r="12" spans="2:3" x14ac:dyDescent="0.25">
      <c r="B12" s="3" t="s">
        <v>10</v>
      </c>
      <c r="C12" s="4">
        <v>82740000</v>
      </c>
    </row>
    <row r="13" spans="2:3" x14ac:dyDescent="0.25">
      <c r="B13" s="3" t="s">
        <v>11</v>
      </c>
      <c r="C13" s="4">
        <v>61560000</v>
      </c>
    </row>
    <row r="14" spans="2:3" x14ac:dyDescent="0.25">
      <c r="B14" s="3" t="s">
        <v>12</v>
      </c>
      <c r="C14" s="4">
        <v>68340000</v>
      </c>
    </row>
    <row r="15" spans="2:3" x14ac:dyDescent="0.25">
      <c r="B15" s="6" t="s">
        <v>13</v>
      </c>
      <c r="C15" s="7">
        <v>89810000</v>
      </c>
    </row>
    <row r="16" spans="2:3" ht="18.75" x14ac:dyDescent="0.25">
      <c r="B16" s="9"/>
      <c r="C16" s="10"/>
    </row>
    <row r="17" spans="2:3" x14ac:dyDescent="0.25">
      <c r="B17" s="11" t="s">
        <v>14</v>
      </c>
      <c r="C17" s="12">
        <v>16390000</v>
      </c>
    </row>
    <row r="18" spans="2:3" x14ac:dyDescent="0.25">
      <c r="B18" s="3" t="s">
        <v>15</v>
      </c>
      <c r="C18" s="4">
        <v>17620000</v>
      </c>
    </row>
    <row r="19" spans="2:3" x14ac:dyDescent="0.25">
      <c r="B19" s="3" t="s">
        <v>16</v>
      </c>
      <c r="C19" s="4">
        <v>12980000</v>
      </c>
    </row>
    <row r="20" spans="2:3" x14ac:dyDescent="0.25">
      <c r="B20" s="3" t="s">
        <v>17</v>
      </c>
      <c r="C20" s="4">
        <v>18050000</v>
      </c>
    </row>
    <row r="21" spans="2:3" x14ac:dyDescent="0.25">
      <c r="B21" s="3" t="s">
        <v>18</v>
      </c>
      <c r="C21" s="4">
        <v>23160000</v>
      </c>
    </row>
    <row r="22" spans="2:3" x14ac:dyDescent="0.25">
      <c r="B22" s="3" t="s">
        <v>19</v>
      </c>
      <c r="C22" s="4">
        <v>22240000</v>
      </c>
    </row>
    <row r="23" spans="2:3" x14ac:dyDescent="0.25">
      <c r="B23" s="3" t="s">
        <v>20</v>
      </c>
      <c r="C23" s="4">
        <v>13390000</v>
      </c>
    </row>
    <row r="24" spans="2:3" x14ac:dyDescent="0.25">
      <c r="B24" s="3" t="s">
        <v>21</v>
      </c>
      <c r="C24" s="4">
        <v>11250000</v>
      </c>
    </row>
    <row r="25" spans="2:3" x14ac:dyDescent="0.25">
      <c r="B25" s="3" t="s">
        <v>22</v>
      </c>
      <c r="C25" s="4">
        <v>14840000</v>
      </c>
    </row>
    <row r="26" spans="2:3" x14ac:dyDescent="0.25">
      <c r="B26" s="3" t="s">
        <v>23</v>
      </c>
      <c r="C26" s="4">
        <v>18810000</v>
      </c>
    </row>
    <row r="27" spans="2:3" x14ac:dyDescent="0.25">
      <c r="B27" s="3" t="s">
        <v>24</v>
      </c>
      <c r="C27" s="4">
        <v>16440000</v>
      </c>
    </row>
    <row r="28" spans="2:3" x14ac:dyDescent="0.25">
      <c r="B28" s="3" t="s">
        <v>25</v>
      </c>
      <c r="C28" s="4">
        <v>17420000</v>
      </c>
    </row>
    <row r="29" spans="2:3" x14ac:dyDescent="0.25">
      <c r="B29" s="3" t="s">
        <v>26</v>
      </c>
      <c r="C29" s="4">
        <v>32130000</v>
      </c>
    </row>
    <row r="30" spans="2:3" x14ac:dyDescent="0.25">
      <c r="B30" s="3" t="s">
        <v>27</v>
      </c>
      <c r="C30" s="4">
        <v>34070000</v>
      </c>
    </row>
    <row r="31" spans="2:3" x14ac:dyDescent="0.25">
      <c r="B31" s="3" t="s">
        <v>28</v>
      </c>
      <c r="C31" s="4">
        <v>38330000</v>
      </c>
    </row>
    <row r="32" spans="2:3" x14ac:dyDescent="0.25">
      <c r="B32" s="3" t="s">
        <v>29</v>
      </c>
      <c r="C32" s="4">
        <v>33470000</v>
      </c>
    </row>
    <row r="33" spans="2:3" x14ac:dyDescent="0.25">
      <c r="B33" s="3" t="s">
        <v>30</v>
      </c>
      <c r="C33" s="4">
        <v>26980000</v>
      </c>
    </row>
    <row r="34" spans="2:3" x14ac:dyDescent="0.25">
      <c r="B34" s="3" t="s">
        <v>31</v>
      </c>
      <c r="C34" s="4">
        <v>20770000</v>
      </c>
    </row>
    <row r="35" spans="2:3" x14ac:dyDescent="0.25">
      <c r="B35" s="3" t="s">
        <v>32</v>
      </c>
      <c r="C35" s="4">
        <v>19470000</v>
      </c>
    </row>
    <row r="36" spans="2:3" x14ac:dyDescent="0.25">
      <c r="B36" s="3" t="s">
        <v>33</v>
      </c>
      <c r="C36" s="4">
        <v>23300000</v>
      </c>
    </row>
    <row r="37" spans="2:3" x14ac:dyDescent="0.25">
      <c r="B37" s="3" t="s">
        <v>34</v>
      </c>
      <c r="C37" s="4">
        <v>24290000</v>
      </c>
    </row>
    <row r="38" spans="2:3" x14ac:dyDescent="0.25">
      <c r="B38" s="3" t="s">
        <v>35</v>
      </c>
      <c r="C38" s="4">
        <v>21440000</v>
      </c>
    </row>
    <row r="39" spans="2:3" x14ac:dyDescent="0.25">
      <c r="B39" s="3" t="s">
        <v>36</v>
      </c>
      <c r="C39" s="4">
        <v>23860000</v>
      </c>
    </row>
    <row r="40" spans="2:3" x14ac:dyDescent="0.25">
      <c r="B40" s="3" t="s">
        <v>37</v>
      </c>
      <c r="C40" s="4">
        <v>46520000</v>
      </c>
    </row>
    <row r="41" spans="2:3" x14ac:dyDescent="0.25">
      <c r="B41" s="3" t="s">
        <v>38</v>
      </c>
      <c r="C41" s="4">
        <v>74720000</v>
      </c>
    </row>
    <row r="42" spans="2:3" x14ac:dyDescent="0.25">
      <c r="B42" s="3" t="s">
        <v>39</v>
      </c>
      <c r="C42" s="4">
        <v>120610000</v>
      </c>
    </row>
    <row r="43" spans="2:3" x14ac:dyDescent="0.25">
      <c r="B43" s="6" t="s">
        <v>40</v>
      </c>
      <c r="C43" s="7">
        <v>224090000</v>
      </c>
    </row>
    <row r="44" spans="2:3" x14ac:dyDescent="0.25">
      <c r="B44" s="14"/>
      <c r="C44" s="15"/>
    </row>
    <row r="45" spans="2:3" ht="18.75" x14ac:dyDescent="0.3">
      <c r="B45" s="16" t="s">
        <v>41</v>
      </c>
      <c r="C45" s="17"/>
    </row>
    <row r="46" spans="2:3" x14ac:dyDescent="0.25">
      <c r="B46" s="3" t="s">
        <v>42</v>
      </c>
      <c r="C46" s="5">
        <v>77710000</v>
      </c>
    </row>
    <row r="47" spans="2:3" x14ac:dyDescent="0.25">
      <c r="B47" s="3" t="s">
        <v>43</v>
      </c>
      <c r="C47" s="5">
        <v>74280000</v>
      </c>
    </row>
    <row r="48" spans="2:3" x14ac:dyDescent="0.25">
      <c r="B48" s="3" t="s">
        <v>44</v>
      </c>
      <c r="C48" s="5">
        <v>139300000</v>
      </c>
    </row>
    <row r="49" spans="2:3" x14ac:dyDescent="0.25">
      <c r="B49" s="3" t="s">
        <v>45</v>
      </c>
      <c r="C49" s="5">
        <v>137470000</v>
      </c>
    </row>
    <row r="50" spans="2:3" x14ac:dyDescent="0.25">
      <c r="B50" s="3" t="s">
        <v>46</v>
      </c>
      <c r="C50" s="5">
        <v>93900000</v>
      </c>
    </row>
    <row r="51" spans="2:3" x14ac:dyDescent="0.25">
      <c r="B51" s="3" t="s">
        <v>47</v>
      </c>
      <c r="C51" s="5">
        <v>108460000</v>
      </c>
    </row>
    <row r="52" spans="2:3" x14ac:dyDescent="0.25">
      <c r="B52" s="3" t="s">
        <v>48</v>
      </c>
      <c r="C52" s="5">
        <v>117160000</v>
      </c>
    </row>
    <row r="53" spans="2:3" x14ac:dyDescent="0.25">
      <c r="B53" s="3" t="s">
        <v>49</v>
      </c>
      <c r="C53" s="5">
        <v>134730000</v>
      </c>
    </row>
    <row r="54" spans="2:3" x14ac:dyDescent="0.25">
      <c r="B54" s="3" t="s">
        <v>50</v>
      </c>
      <c r="C54" s="5">
        <v>150320000</v>
      </c>
    </row>
    <row r="55" spans="2:3" x14ac:dyDescent="0.25">
      <c r="B55" s="3" t="s">
        <v>51</v>
      </c>
      <c r="C55" s="5">
        <v>98810000</v>
      </c>
    </row>
    <row r="56" spans="2:3" x14ac:dyDescent="0.25">
      <c r="B56" s="3" t="s">
        <v>52</v>
      </c>
      <c r="C56" s="5">
        <v>120150000</v>
      </c>
    </row>
    <row r="57" spans="2:3" x14ac:dyDescent="0.25">
      <c r="B57" s="3" t="s">
        <v>53</v>
      </c>
      <c r="C57" s="5">
        <v>178370000</v>
      </c>
    </row>
    <row r="58" spans="2:3" x14ac:dyDescent="0.25">
      <c r="B58" s="3" t="s">
        <v>54</v>
      </c>
      <c r="C58" s="5">
        <v>156550000</v>
      </c>
    </row>
    <row r="59" spans="2:3" ht="18.75" x14ac:dyDescent="0.3">
      <c r="B59" s="18" t="s">
        <v>55</v>
      </c>
      <c r="C59" s="19"/>
    </row>
    <row r="60" spans="2:3" x14ac:dyDescent="0.25">
      <c r="B60" s="3" t="s">
        <v>56</v>
      </c>
      <c r="C60" s="5">
        <v>72800000</v>
      </c>
    </row>
    <row r="61" spans="2:3" x14ac:dyDescent="0.25">
      <c r="B61" s="3" t="s">
        <v>57</v>
      </c>
      <c r="C61" s="5">
        <v>70780000</v>
      </c>
    </row>
    <row r="62" spans="2:3" x14ac:dyDescent="0.25">
      <c r="B62" s="3" t="s">
        <v>58</v>
      </c>
      <c r="C62" s="5">
        <v>80860000</v>
      </c>
    </row>
    <row r="63" spans="2:3" x14ac:dyDescent="0.25">
      <c r="B63" s="3" t="s">
        <v>59</v>
      </c>
      <c r="C63" s="5">
        <v>78390000</v>
      </c>
    </row>
    <row r="64" spans="2:3" x14ac:dyDescent="0.25">
      <c r="B64" s="6" t="s">
        <v>60</v>
      </c>
      <c r="C64" s="8">
        <v>93180000</v>
      </c>
    </row>
    <row r="65" spans="2:3" ht="18.75" x14ac:dyDescent="0.3">
      <c r="B65" s="20" t="s">
        <v>61</v>
      </c>
      <c r="C65" s="21"/>
    </row>
    <row r="66" spans="2:3" x14ac:dyDescent="0.25">
      <c r="B66" s="11" t="s">
        <v>62</v>
      </c>
      <c r="C66" s="13">
        <v>58820000</v>
      </c>
    </row>
    <row r="67" spans="2:3" x14ac:dyDescent="0.25">
      <c r="B67" s="6" t="s">
        <v>63</v>
      </c>
      <c r="C67" s="8">
        <v>58790000</v>
      </c>
    </row>
    <row r="68" spans="2:3" ht="18.75" x14ac:dyDescent="0.3">
      <c r="B68" s="20" t="s">
        <v>64</v>
      </c>
      <c r="C68" s="21"/>
    </row>
    <row r="69" spans="2:3" x14ac:dyDescent="0.25">
      <c r="B69" s="11" t="s">
        <v>65</v>
      </c>
      <c r="C69" s="13">
        <v>35160000</v>
      </c>
    </row>
    <row r="70" spans="2:3" x14ac:dyDescent="0.25">
      <c r="B70" s="22" t="s">
        <v>66</v>
      </c>
      <c r="C70" s="5">
        <v>41780000</v>
      </c>
    </row>
    <row r="71" spans="2:3" x14ac:dyDescent="0.25">
      <c r="B71" s="3" t="s">
        <v>67</v>
      </c>
      <c r="C71" s="5">
        <v>91340000</v>
      </c>
    </row>
    <row r="72" spans="2:3" x14ac:dyDescent="0.25">
      <c r="B72" s="3" t="s">
        <v>68</v>
      </c>
      <c r="C72" s="5">
        <v>81350000</v>
      </c>
    </row>
    <row r="73" spans="2:3" x14ac:dyDescent="0.25">
      <c r="B73" s="3" t="s">
        <v>69</v>
      </c>
      <c r="C73" s="5">
        <v>79110000</v>
      </c>
    </row>
    <row r="74" spans="2:3" x14ac:dyDescent="0.25">
      <c r="B74" s="3" t="s">
        <v>70</v>
      </c>
      <c r="C74" s="5">
        <v>66890000</v>
      </c>
    </row>
    <row r="75" spans="2:3" x14ac:dyDescent="0.25">
      <c r="B75" s="3" t="s">
        <v>71</v>
      </c>
      <c r="C75" s="5">
        <v>66970000</v>
      </c>
    </row>
    <row r="76" spans="2:3" x14ac:dyDescent="0.25">
      <c r="B76" s="3" t="s">
        <v>72</v>
      </c>
      <c r="C76" s="5">
        <v>66970000</v>
      </c>
    </row>
    <row r="77" spans="2:3" x14ac:dyDescent="0.25">
      <c r="B77" s="3" t="s">
        <v>73</v>
      </c>
      <c r="C77" s="5">
        <v>72380000</v>
      </c>
    </row>
    <row r="78" spans="2:3" x14ac:dyDescent="0.25">
      <c r="B78" s="3" t="s">
        <v>74</v>
      </c>
      <c r="C78" s="5">
        <v>70760000</v>
      </c>
    </row>
    <row r="79" spans="2:3" x14ac:dyDescent="0.25">
      <c r="B79" s="3" t="s">
        <v>75</v>
      </c>
      <c r="C79" s="5">
        <v>75130000</v>
      </c>
    </row>
    <row r="80" spans="2:3" x14ac:dyDescent="0.25">
      <c r="B80" s="3" t="s">
        <v>76</v>
      </c>
      <c r="C80" s="5">
        <v>77730000</v>
      </c>
    </row>
    <row r="81" spans="2:3" x14ac:dyDescent="0.25">
      <c r="B81" s="3" t="s">
        <v>77</v>
      </c>
      <c r="C81" s="5">
        <v>85000000</v>
      </c>
    </row>
    <row r="82" spans="2:3" x14ac:dyDescent="0.25">
      <c r="B82" s="3" t="s">
        <v>78</v>
      </c>
      <c r="C82" s="5">
        <v>89760000</v>
      </c>
    </row>
    <row r="83" spans="2:3" x14ac:dyDescent="0.25">
      <c r="B83" s="6" t="s">
        <v>79</v>
      </c>
      <c r="C83" s="8">
        <v>95580000</v>
      </c>
    </row>
    <row r="84" spans="2:3" ht="18.75" x14ac:dyDescent="0.3">
      <c r="B84" s="20" t="s">
        <v>80</v>
      </c>
      <c r="C84" s="21"/>
    </row>
    <row r="85" spans="2:3" x14ac:dyDescent="0.25">
      <c r="B85" s="11" t="s">
        <v>81</v>
      </c>
      <c r="C85" s="13">
        <v>26940000</v>
      </c>
    </row>
    <row r="86" spans="2:3" x14ac:dyDescent="0.25">
      <c r="B86" s="3" t="s">
        <v>82</v>
      </c>
      <c r="C86" s="5">
        <v>40770000</v>
      </c>
    </row>
    <row r="87" spans="2:3" x14ac:dyDescent="0.25">
      <c r="B87" s="3" t="s">
        <v>83</v>
      </c>
      <c r="C87" s="5">
        <v>26360000</v>
      </c>
    </row>
    <row r="88" spans="2:3" x14ac:dyDescent="0.25">
      <c r="B88" s="3" t="s">
        <v>84</v>
      </c>
      <c r="C88" s="5">
        <v>59940000</v>
      </c>
    </row>
    <row r="89" spans="2:3" x14ac:dyDescent="0.25">
      <c r="B89" s="3" t="s">
        <v>85</v>
      </c>
      <c r="C89" s="5">
        <v>61350000</v>
      </c>
    </row>
    <row r="90" spans="2:3" x14ac:dyDescent="0.25">
      <c r="B90" s="3" t="s">
        <v>86</v>
      </c>
      <c r="C90" s="5">
        <v>68530000</v>
      </c>
    </row>
    <row r="91" spans="2:3" x14ac:dyDescent="0.25">
      <c r="B91" s="6" t="s">
        <v>87</v>
      </c>
      <c r="C91" s="8">
        <v>138870000</v>
      </c>
    </row>
    <row r="92" spans="2:3" ht="18.75" x14ac:dyDescent="0.3">
      <c r="B92" s="20" t="s">
        <v>88</v>
      </c>
      <c r="C92" s="21"/>
    </row>
    <row r="93" spans="2:3" x14ac:dyDescent="0.25">
      <c r="B93" s="23" t="s">
        <v>89</v>
      </c>
      <c r="C93" s="24">
        <v>102960000</v>
      </c>
    </row>
    <row r="94" spans="2:3" ht="18.75" x14ac:dyDescent="0.3">
      <c r="B94" s="20" t="s">
        <v>90</v>
      </c>
      <c r="C94" s="21"/>
    </row>
    <row r="95" spans="2:3" x14ac:dyDescent="0.25">
      <c r="B95" s="23" t="s">
        <v>91</v>
      </c>
      <c r="C95" s="24">
        <v>61130000</v>
      </c>
    </row>
    <row r="96" spans="2:3" ht="18.75" x14ac:dyDescent="0.3">
      <c r="B96" s="20" t="s">
        <v>92</v>
      </c>
      <c r="C96" s="21"/>
    </row>
    <row r="97" spans="2:3" x14ac:dyDescent="0.25">
      <c r="B97" s="11" t="s">
        <v>93</v>
      </c>
      <c r="C97" s="13">
        <v>412170000</v>
      </c>
    </row>
    <row r="98" spans="2:3" x14ac:dyDescent="0.25">
      <c r="B98" s="3" t="s">
        <v>94</v>
      </c>
      <c r="C98" s="5">
        <v>320560000</v>
      </c>
    </row>
    <row r="99" spans="2:3" x14ac:dyDescent="0.25">
      <c r="B99" s="3" t="s">
        <v>95</v>
      </c>
      <c r="C99" s="5">
        <v>281810000</v>
      </c>
    </row>
    <row r="100" spans="2:3" x14ac:dyDescent="0.25">
      <c r="B100" s="3" t="s">
        <v>96</v>
      </c>
      <c r="C100" s="5">
        <v>214590000</v>
      </c>
    </row>
    <row r="101" spans="2:3" x14ac:dyDescent="0.25">
      <c r="B101" s="6" t="s">
        <v>97</v>
      </c>
      <c r="C101" s="8">
        <v>252150000</v>
      </c>
    </row>
    <row r="102" spans="2:3" ht="18.75" x14ac:dyDescent="0.3">
      <c r="B102" s="20" t="s">
        <v>98</v>
      </c>
      <c r="C102" s="21"/>
    </row>
    <row r="103" spans="2:3" x14ac:dyDescent="0.25">
      <c r="B103" s="11" t="s">
        <v>99</v>
      </c>
      <c r="C103" s="13">
        <v>71200000</v>
      </c>
    </row>
    <row r="104" spans="2:3" x14ac:dyDescent="0.25">
      <c r="B104" s="3" t="s">
        <v>100</v>
      </c>
      <c r="C104" s="5">
        <v>126190000</v>
      </c>
    </row>
    <row r="105" spans="2:3" x14ac:dyDescent="0.25">
      <c r="B105" s="3" t="s">
        <v>101</v>
      </c>
      <c r="C105" s="5">
        <v>82970000</v>
      </c>
    </row>
    <row r="106" spans="2:3" x14ac:dyDescent="0.25">
      <c r="B106" s="3" t="s">
        <v>102</v>
      </c>
      <c r="C106" s="5">
        <v>162340000</v>
      </c>
    </row>
    <row r="107" spans="2:3" x14ac:dyDescent="0.25">
      <c r="B107" s="3" t="s">
        <v>103</v>
      </c>
      <c r="C107" s="5">
        <v>211190000</v>
      </c>
    </row>
    <row r="108" spans="2:3" x14ac:dyDescent="0.25">
      <c r="B108" s="3" t="s">
        <v>104</v>
      </c>
      <c r="C108" s="5">
        <v>255140000</v>
      </c>
    </row>
    <row r="109" spans="2:3" x14ac:dyDescent="0.25">
      <c r="B109" s="3" t="s">
        <v>105</v>
      </c>
      <c r="C109" s="5">
        <v>210450000</v>
      </c>
    </row>
    <row r="110" spans="2:3" x14ac:dyDescent="0.25">
      <c r="B110" s="3" t="s">
        <v>106</v>
      </c>
      <c r="C110" s="5">
        <v>334310000</v>
      </c>
    </row>
    <row r="111" spans="2:3" x14ac:dyDescent="0.25">
      <c r="B111" s="3" t="s">
        <v>107</v>
      </c>
      <c r="C111" s="5">
        <v>719160000</v>
      </c>
    </row>
    <row r="112" spans="2:3" x14ac:dyDescent="0.25">
      <c r="B112" s="3" t="s">
        <v>108</v>
      </c>
      <c r="C112" s="5">
        <v>739020000</v>
      </c>
    </row>
    <row r="113" spans="2:3" x14ac:dyDescent="0.25">
      <c r="B113" s="3" t="s">
        <v>109</v>
      </c>
      <c r="C113" s="5">
        <v>3213890000</v>
      </c>
    </row>
    <row r="114" spans="2:3" x14ac:dyDescent="0.25">
      <c r="B114" s="6" t="s">
        <v>110</v>
      </c>
      <c r="C114" s="8">
        <v>968630000</v>
      </c>
    </row>
    <row r="115" spans="2:3" ht="18.75" x14ac:dyDescent="0.3">
      <c r="B115" s="20" t="s">
        <v>111</v>
      </c>
      <c r="C115" s="21"/>
    </row>
    <row r="116" spans="2:3" ht="18.75" x14ac:dyDescent="0.3">
      <c r="B116" s="20" t="s">
        <v>112</v>
      </c>
      <c r="C116" s="21"/>
    </row>
    <row r="117" spans="2:3" x14ac:dyDescent="0.25">
      <c r="B117" s="23" t="s">
        <v>113</v>
      </c>
      <c r="C117" s="24">
        <v>63870000</v>
      </c>
    </row>
    <row r="118" spans="2:3" x14ac:dyDescent="0.25">
      <c r="B118" s="14" t="s">
        <v>114</v>
      </c>
      <c r="C118" s="21"/>
    </row>
    <row r="119" spans="2:3" x14ac:dyDescent="0.25">
      <c r="B119" s="23" t="s">
        <v>115</v>
      </c>
      <c r="C119" s="24">
        <v>37400000</v>
      </c>
    </row>
    <row r="120" spans="2:3" x14ac:dyDescent="0.25">
      <c r="B120" s="14" t="s">
        <v>116</v>
      </c>
      <c r="C120" s="21"/>
    </row>
    <row r="121" spans="2:3" x14ac:dyDescent="0.25">
      <c r="B121" s="11" t="s">
        <v>117</v>
      </c>
      <c r="C121" s="13">
        <v>23050000</v>
      </c>
    </row>
    <row r="122" spans="2:3" x14ac:dyDescent="0.25">
      <c r="B122" s="3" t="s">
        <v>118</v>
      </c>
      <c r="C122" s="5">
        <v>29790000</v>
      </c>
    </row>
    <row r="123" spans="2:3" x14ac:dyDescent="0.25">
      <c r="B123" s="3" t="s">
        <v>119</v>
      </c>
      <c r="C123" s="5">
        <v>34810000</v>
      </c>
    </row>
    <row r="124" spans="2:3" x14ac:dyDescent="0.25">
      <c r="B124" s="3" t="s">
        <v>120</v>
      </c>
      <c r="C124" s="5">
        <v>40160000</v>
      </c>
    </row>
    <row r="125" spans="2:3" x14ac:dyDescent="0.25">
      <c r="B125" s="6" t="s">
        <v>121</v>
      </c>
      <c r="C125" s="8">
        <v>38370000</v>
      </c>
    </row>
    <row r="126" spans="2:3" x14ac:dyDescent="0.25">
      <c r="B126" s="14" t="s">
        <v>122</v>
      </c>
      <c r="C126" s="21"/>
    </row>
    <row r="127" spans="2:3" x14ac:dyDescent="0.25">
      <c r="B127" s="11" t="s">
        <v>123</v>
      </c>
      <c r="C127" s="13">
        <v>23840000</v>
      </c>
    </row>
    <row r="128" spans="2:3" x14ac:dyDescent="0.25">
      <c r="B128" s="3" t="s">
        <v>124</v>
      </c>
      <c r="C128" s="5">
        <v>32240000</v>
      </c>
    </row>
    <row r="129" spans="2:3" x14ac:dyDescent="0.25">
      <c r="B129" s="6" t="s">
        <v>125</v>
      </c>
      <c r="C129" s="8">
        <v>25410000</v>
      </c>
    </row>
    <row r="130" spans="2:3" x14ac:dyDescent="0.25">
      <c r="B130" s="14" t="s">
        <v>92</v>
      </c>
      <c r="C130" s="21"/>
    </row>
    <row r="131" spans="2:3" x14ac:dyDescent="0.25">
      <c r="B131" s="23" t="s">
        <v>126</v>
      </c>
      <c r="C131" s="24">
        <v>180520000</v>
      </c>
    </row>
    <row r="132" spans="2:3" x14ac:dyDescent="0.25">
      <c r="B132" s="14" t="s">
        <v>127</v>
      </c>
      <c r="C132" s="21"/>
    </row>
    <row r="133" spans="2:3" x14ac:dyDescent="0.25">
      <c r="B133" s="11" t="s">
        <v>128</v>
      </c>
      <c r="C133" s="13">
        <v>72270000</v>
      </c>
    </row>
    <row r="134" spans="2:3" x14ac:dyDescent="0.25">
      <c r="B134" s="3" t="s">
        <v>129</v>
      </c>
      <c r="C134" s="5">
        <v>71290000</v>
      </c>
    </row>
    <row r="135" spans="2:3" x14ac:dyDescent="0.25">
      <c r="B135" s="3" t="s">
        <v>130</v>
      </c>
      <c r="C135" s="5">
        <v>121800000</v>
      </c>
    </row>
    <row r="136" spans="2:3" x14ac:dyDescent="0.25">
      <c r="B136" s="3" t="s">
        <v>131</v>
      </c>
      <c r="C136" s="5">
        <v>248310000</v>
      </c>
    </row>
    <row r="137" spans="2:3" x14ac:dyDescent="0.25">
      <c r="B137" s="3" t="s">
        <v>132</v>
      </c>
      <c r="C137" s="5">
        <v>67470000</v>
      </c>
    </row>
    <row r="138" spans="2:3" x14ac:dyDescent="0.25">
      <c r="B138" s="6" t="s">
        <v>133</v>
      </c>
      <c r="C138" s="8">
        <v>447270000</v>
      </c>
    </row>
    <row r="139" spans="2:3" x14ac:dyDescent="0.25">
      <c r="B139" s="14" t="s">
        <v>134</v>
      </c>
      <c r="C139" s="21"/>
    </row>
    <row r="140" spans="2:3" x14ac:dyDescent="0.25">
      <c r="B140" s="11" t="s">
        <v>135</v>
      </c>
      <c r="C140" s="13">
        <v>9370000</v>
      </c>
    </row>
    <row r="141" spans="2:3" x14ac:dyDescent="0.25">
      <c r="B141" s="3" t="s">
        <v>136</v>
      </c>
      <c r="C141" s="5">
        <v>38180000</v>
      </c>
    </row>
  </sheetData>
  <conditionalFormatting sqref="B7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mahya farhoodi</dc:creator>
  <cp:lastModifiedBy>Windows User</cp:lastModifiedBy>
  <cp:lastPrinted>2023-08-10T09:20:13Z</cp:lastPrinted>
  <dcterms:created xsi:type="dcterms:W3CDTF">2023-08-10T09:19:10Z</dcterms:created>
  <dcterms:modified xsi:type="dcterms:W3CDTF">2023-08-12T06:42:26Z</dcterms:modified>
</cp:coreProperties>
</file>